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<sst xmlns="http://schemas.openxmlformats.org/spreadsheetml/2006/main" count="209" uniqueCount="159">
  <si>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</si>
  <si>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</si>
  <si>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</si>
  <si>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</si>
  <si>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</si>
  <si>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</si>
  <si>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</si>
  <si>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</si>
  <si>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</si>
  <si>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</si>
  <si>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</si>
  <si>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</si>
  <si>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</si>
  <si>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</si>
  <si>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</si>
  <si>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</si>
  <si>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</si>
  <si>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</si>
  <si>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</si>
  <si>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</si>
  <si>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</si>
  <si>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</si>
  <si>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</si>
  <si>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</si>
  <si>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</si>
  <si>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</si>
  <si>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</si>
  <si>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</si>
  <si>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</si>
  <si>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</si>
  <si>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</si>
  <si>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</si>
  <si>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</si>
  <si>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</si>
  <si>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</si>
  <si>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</si>
  <si>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</si>
  <si>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</si>
  <si>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</si>
  <si>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</si>
  <si>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</si>
  <si>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</si>
  <si>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</si>
  <si>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</si>
  <si>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</si>
  <si>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</si>
  <si>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</si>
  <si>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</si>
  <si>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</si>
  <si>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</si>
  <si>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</si>
  <si>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</si>
  <si>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</si>
  <si>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</si>
  <si>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</si>
  <si>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</si>
  <si>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</si>
  <si>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</si>
  <si>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</si>
  <si>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</si>
  <si>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</si>
  <si>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</si>
  <si>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</si>
  <si>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</si>
  <si>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</si>
  <si>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</si>
  <si>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</si>
  <si>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</si>
  <si>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</si>
  <si>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</si>
  <si>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</si>
  <si>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</si>
  <si>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</si>
  <si>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</si>
  <si>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</si>
  <si>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</si>
  <si>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</si>
  <si>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</si>
  <si>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</si>
  <si>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</si>
  <si>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</si>
  <si>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</si>
  <si>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</si>
  <si>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</si>
  <si>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</si>
  <si>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</si>
  <si>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</si>
  <si>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</si>
  <si>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</si>
  <si>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</si>
  <si>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</si>
  <si>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</si>
  <si>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</si>
  <si>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</si>
  <si>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</si>
  <si>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</si>
  <si>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</si>
  <si>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</si>
  <si>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</si>
  <si>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</si>
  <si>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</si>
  <si>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</si>
  <si>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</si>
  <si>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</si>
  <si>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</si>
  <si>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</si>
  <si>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</si>
  <si>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</si>
  <si>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</si>
  <si>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</si>
  <si>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</si>
  <si>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</si>
  <si>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</si>
  <si>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</si>
  <si>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</si>
  <si>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</si>
  <si>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</si>
  <si>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</si>
  <si>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</si>
  <si>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</si>
  <si>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</si>
  <si>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</si>
  <si>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</si>
  <si>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</si>
  <si>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</si>
  <si>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</si>
  <si>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</si>
  <si>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</si>
  <si>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</si>
  <si>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</si>
  <si>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</si>
  <si>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</si>
  <si>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</si>
  <si>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</si>
  <si>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</si>
  <si>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</si>
  <si>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</si>
  <si>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</si>
  <si>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</si>
  <si>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</si>
  <si>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</si>
  <si>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</si>
  <si>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</si>
  <si>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</si>
  <si>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</si>
  <si>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</si>
  <si>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</si>
  <si>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</si>
  <si>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</si>
  <si>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</si>
  <si>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</si>
  <si>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</si>
  <si>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</si>
  <si>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</si>
  <si>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t>
  </si>
  <si>
    <t>Е05-у/2017</t>
  </si>
  <si>
    <t>317420,00 (Триста семнадцать тысяч четыреста двадцать) рублей 00 копеек, в том числе НДС 18%.</t>
  </si>
  <si>
    <t>Оказание услуг по транспортировке газа</t>
  </si>
  <si>
    <t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</si>
</sst>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abSelected="1" topLeftCell="A158" zoomScale="115" zoomScaleNormal="115" workbookViewId="0">
      <selection activeCell="R1" sqref="A1:XFD157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hidden="1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Е05-у/2017</v>
      </c>
      <c r="J3" s="161"/>
      <c r="K3" s="161"/>
      <c r="L3" s="16"/>
      <c r="M3" s="16"/>
      <c r="N3" s="16"/>
      <c r="O3" s="16"/>
      <c r="P3" s="16"/>
      <c r="Q3" s="16"/>
    </row>
    <row r="4" spans="1:17" ht="12.75" hidden="1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hidden="1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hidden="1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hidden="1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hidden="1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hidden="1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hidden="1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hidden="1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hidden="1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hidden="1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hidden="1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hidden="1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hidden="1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32.25" hidden="1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>Оказание услуг по транспортировке газа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hidden="1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hidden="1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317420,00 (Триста семнадцать тысяч четыреста двадцать) рублей 00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hidden="1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67.5" hidden="1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idden="1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hidden="1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42779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hidden="1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hidden="1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9.25" hidden="1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4.5" hidden="1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hidden="1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hidden="1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hidden="1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hidden="1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hidden="1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hidden="1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hidden="1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2" hidden="1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89.25" hidden="1" customHeight="1" x14ac:dyDescent="0.25">
      <c r="A86" s="224" t="str">
        <f>'Данные для заполнения'!B3</f>
        <v>Оказание услуг по транспортировке газа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225" t="s">
        <v>152</v>
      </c>
      <c r="H89" s="225"/>
      <c r="I89" s="225"/>
      <c r="J89" s="225"/>
      <c r="K89" s="225"/>
      <c r="L89" s="225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hidden="1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hidden="1" customHeight="1" x14ac:dyDescent="0.25">
      <c r="A96" s="22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hidden="1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hidden="1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hidden="1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hidden="1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hidden="1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hidden="1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hidden="1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42779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hidden="1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hidden="1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hidden="1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317420,00 (Триста семнадцать тысяч четыреста двадцать) рублей 00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hidden="1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hidden="1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hidden="1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hidden="1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hidden="1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hidden="1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hidden="1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hidden="1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hidden="1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hidden="1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hidden="1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hidden="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hidden="1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28" spans="1: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7" hidden="1" x14ac:dyDescent="0.25"/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7" spans="1:17" ht="17.25" hidden="1" customHeight="1" x14ac:dyDescent="0.25"/>
    <row r="158" spans="1:17" ht="17.25" customHeight="1" x14ac:dyDescent="0.25"/>
    <row r="159" spans="1:17" ht="17.25" customHeight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Е05-у/2017</v>
      </c>
      <c r="J159" s="34"/>
      <c r="K159" s="9"/>
      <c r="L159" s="9"/>
      <c r="M159" s="9"/>
      <c r="N159" s="9"/>
      <c r="O159" s="9"/>
      <c r="P159" s="9"/>
      <c r="Q159" s="9"/>
    </row>
    <row r="160" spans="1:17" ht="17.25" customHeight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42779</v>
      </c>
      <c r="O160" s="104"/>
      <c r="P160" s="104"/>
      <c r="Q160" s="104"/>
    </row>
    <row r="161" spans="1:18" ht="17.2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t="17.25" customHeight="1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7.25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49.5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ht="17.25" customHeight="1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7.25" customHeight="1" x14ac:dyDescent="0.25">
      <c r="A166" s="34" t="s">
        <v>64</v>
      </c>
      <c r="B166" s="9"/>
      <c r="C166" s="101" t="s">
        <v>153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7.25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7.25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ht="17.25" customHeight="1" x14ac:dyDescent="0.25">
      <c r="C169" s="10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ht="17.25" customHeight="1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ht="17.25" customHeight="1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ht="17.25" customHeight="1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ht="17.25" customHeight="1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13.5" customHeight="1" x14ac:dyDescent="0.25"/>
    <row r="175" spans="1:18" ht="17.2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ht="17.25" hidden="1" customHeight="1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7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7.25" customHeight="1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t="17.25" customHeight="1" x14ac:dyDescent="0.25">
      <c r="A179" s="9" t="s">
        <v>66</v>
      </c>
      <c r="B179" s="9"/>
      <c r="C179" s="9"/>
      <c r="D179" s="96" t="str">
        <f>'Данные для заполнения'!B1</f>
        <v>Е05-у/2017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ht="17.25" customHeight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42779</v>
      </c>
      <c r="K180" s="98"/>
      <c r="L180" s="98"/>
      <c r="M180" s="98"/>
      <c r="N180" s="15"/>
      <c r="O180" s="15"/>
      <c r="P180" s="15"/>
      <c r="Q180" s="15"/>
    </row>
    <row r="181" spans="1:17" ht="17.2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7.25" customHeight="1" x14ac:dyDescent="0.25">
      <c r="A182" s="100" t="s">
        <v>68</v>
      </c>
      <c r="B182" s="100"/>
      <c r="C182" s="100"/>
      <c r="D182" s="99" t="str">
        <f>'Данные для заполнения'!B4</f>
        <v>317420,00 (Триста семнадцать тысяч четыреста двадцать) рублей 00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7.25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1:17" ht="17.25" customHeight="1" x14ac:dyDescent="0.25"/>
    <row r="185" spans="1:17" ht="17.25" customHeight="1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7.2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7.25" customHeight="1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t="17.25" customHeight="1" x14ac:dyDescent="0.25"/>
    <row r="189" spans="1:17" ht="17.25" customHeight="1" x14ac:dyDescent="0.25"/>
    <row r="190" spans="1:17" ht="17.25" customHeight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155</v>
      </c>
    </row>
    <row r="2" spans="1:2" ht="27" customHeight="1" x14ac:dyDescent="0.25">
      <c r="A2" s="14" t="s">
        <v>21</v>
      </c>
      <c r="B2" s="68" t="s">
        <v>157</v>
      </c>
    </row>
    <row r="3" spans="1:2" ht="24.75" customHeight="1" x14ac:dyDescent="0.25">
      <c r="A3" s="14" t="s">
        <v>72</v>
      </c>
      <c r="B3" s="68" t="s">
        <v>157</v>
      </c>
    </row>
    <row r="4" spans="1:2" x14ac:dyDescent="0.25">
      <c r="A4" s="14" t="s">
        <v>56</v>
      </c>
      <c r="B4" s="41" t="s">
        <v>156</v>
      </c>
    </row>
    <row r="5" spans="1:2" ht="44.25" customHeight="1" x14ac:dyDescent="0.25">
      <c r="A5" s="232" t="s">
        <v>28</v>
      </c>
      <c r="B5" s="68" t="s">
        <v>158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42779</v>
      </c>
    </row>
    <row r="8" spans="1:2" ht="75" x14ac:dyDescent="0.25">
      <c r="A8" s="14" t="s">
        <v>53</v>
      </c>
      <c r="B8" s="67" t="s">
        <v>154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7" t="s">
        <v>154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2017-02-10T04:45:13Z</dcterms:modified>
</cp:coreProperties>
</file>