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540" windowWidth="18045" windowHeight="1053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<sst xmlns="http://schemas.openxmlformats.org/spreadsheetml/2006/main" count="20" uniqueCount="20">
  <si>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</si>
  <si>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</si>
  <si>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</si>
  <si>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</si>
  <si>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</si>
  <si>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</si>
  <si>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</si>
  <si>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</si>
  <si>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</si>
  <si>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</si>
  <si>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</si>
  <si>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</si>
  <si>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</si>
  <si>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</si>
  <si>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</si>
  <si>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</si>
  <si>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</si>
  <si>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</si>
  <si>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</si>
  <si>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июль 2023год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</si>
</sst>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6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7" xfId="0" applyNumberFormat="1" applyFont="1" applyFill="1" applyBorder="1" applyAlignment="1">
      <alignment horizontal="left" vertical="center" wrapText="1"/>
    </xf>
    <xf numFmtId="175" fontId="1" fillId="0" borderId="7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175" fontId="1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3 3" xfId="62"/>
    <cellStyle name="Обычный 4" xfId="63"/>
    <cellStyle name="Обычный 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4">
        <v>120500</v>
      </c>
      <c r="C13" s="24">
        <v>111830.369</v>
      </c>
      <c r="E13" s="23"/>
    </row>
    <row r="14" spans="1:5" ht="12.75">
      <c r="A14" s="21" t="s">
        <v>10</v>
      </c>
      <c r="B14" s="24">
        <v>90964.666</v>
      </c>
      <c r="C14" s="24">
        <v>63713.754</v>
      </c>
      <c r="E14" s="23"/>
    </row>
    <row r="15" spans="1:5" ht="12.75">
      <c r="A15" s="21" t="s">
        <v>11</v>
      </c>
      <c r="B15" s="24">
        <v>24429.899</v>
      </c>
      <c r="C15" s="24">
        <v>17807.398</v>
      </c>
      <c r="E15" s="23"/>
    </row>
    <row r="16" spans="1:5" ht="12.75">
      <c r="A16" s="21" t="s">
        <v>12</v>
      </c>
      <c r="B16" s="24">
        <v>30073.938</v>
      </c>
      <c r="C16" s="24">
        <v>14116.213</v>
      </c>
      <c r="E16" s="23"/>
    </row>
    <row r="17" spans="1:5" ht="12.75">
      <c r="A17" s="21" t="s">
        <v>13</v>
      </c>
      <c r="B17" s="24">
        <v>9548.508</v>
      </c>
      <c r="C17" s="24">
        <v>4663.32</v>
      </c>
      <c r="E17" s="23"/>
    </row>
    <row r="18" spans="1:5" ht="12.75">
      <c r="A18" s="21" t="s">
        <v>14</v>
      </c>
      <c r="B18" s="24">
        <v>60872.803</v>
      </c>
      <c r="C18" s="24">
        <v>358.838</v>
      </c>
      <c r="E18" s="23"/>
    </row>
    <row r="19" spans="1:5" ht="12.75">
      <c r="A19" s="21" t="s">
        <v>15</v>
      </c>
      <c r="B19" s="24">
        <v>68.267</v>
      </c>
      <c r="C19" s="24">
        <v>28.159</v>
      </c>
      <c r="E19" s="23"/>
    </row>
    <row r="20" spans="1:5" ht="12.75">
      <c r="A20" s="21" t="s">
        <v>16</v>
      </c>
      <c r="B20" s="24">
        <v>14017.565</v>
      </c>
      <c r="C20" s="24">
        <v>14739.439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350475.646</v>
      </c>
      <c r="C22" s="22">
        <f>SUM(C13:C21)</f>
        <v>227257.49000000002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2023-08-09T04:59:37Z</dcterms:modified>
  <cp:category/>
  <cp:version/>
  <cp:contentType/>
  <cp:contentStatus/>
</cp:coreProperties>
</file>